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cfb38822666e69/Escritorio/SAPASVA 2023/INVENTARIOS/"/>
    </mc:Choice>
  </mc:AlternateContent>
  <xr:revisionPtr revIDLastSave="20" documentId="8_{D60F94FB-9455-4523-9E81-5F43E648CA5A}" xr6:coauthVersionLast="47" xr6:coauthVersionMax="47" xr10:uidLastSave="{CE910EE8-36C9-4C43-AA18-CB1C1F5389DA}"/>
  <bookViews>
    <workbookView xWindow="-110" yWindow="-110" windowWidth="18460" windowHeight="11020" xr2:uid="{D99DDE14-B687-471A-9795-7504E23E7A7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Recepcion1</author>
  </authors>
  <commentList>
    <comment ref="A11" authorId="0" shapeId="0" xr:uid="{FB042896-AF28-4EA6-B8C3-A107C773B9B5}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1" authorId="0" shapeId="0" xr:uid="{C10C89D8-8F9A-4337-8681-26551A73BF15}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1" authorId="0" shapeId="0" xr:uid="{1022A81C-4766-4470-93CF-2D8759993C81}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1" authorId="0" shapeId="0" xr:uid="{0FFFCA12-5965-4041-829F-F3E0A27FAB35}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1" authorId="0" shapeId="0" xr:uid="{4E29B699-92E3-4EF7-8805-F88D08C2027A}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1" authorId="0" shapeId="0" xr:uid="{1E7FCB9D-3E2C-4228-AF43-5110E2B11451}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1" authorId="0" shapeId="0" xr:uid="{ECA78B45-6082-4259-80FA-9217028585E8}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1" authorId="0" shapeId="0" xr:uid="{8D030546-C40E-4C3A-9A2A-3CD9BA67164D}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 xr:uid="{0512FDFB-7FCE-4D4A-9147-171280026EF7}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D29" authorId="1" shapeId="0" xr:uid="{8264EBE9-CB8D-4019-8DAC-7D68BE70B6E4}">
      <text>
        <r>
          <rPr>
            <b/>
            <sz val="9"/>
            <color indexed="81"/>
            <rFont val="Tahoma"/>
            <family val="2"/>
          </rPr>
          <t>Pregunatar por ella</t>
        </r>
      </text>
    </comment>
  </commentList>
</comments>
</file>

<file path=xl/sharedStrings.xml><?xml version="1.0" encoding="utf-8"?>
<sst xmlns="http://schemas.openxmlformats.org/spreadsheetml/2006/main" count="163" uniqueCount="115">
  <si>
    <t>SISTEMA DE AGUA POTABLE, ALCANTARILLADO Y SANEAMIENTO DE LA COMUNIDAD DE VALTIERRILLA.                                                                                                                                        SAPASVA/ADMIN/2022-2025</t>
  </si>
  <si>
    <t>FECHA</t>
  </si>
  <si>
    <t>CANTIDAD</t>
  </si>
  <si>
    <t>CLAVE DEL REGISTRO DE INVENTARIO</t>
  </si>
  <si>
    <t>TIPO DE BIEN</t>
  </si>
  <si>
    <t>CARACTERISTICAS DEL BIEN</t>
  </si>
  <si>
    <t>CONDICIONES</t>
  </si>
  <si>
    <t>ASIGNADO AL DEPARTAMENTO DE</t>
  </si>
  <si>
    <t>NÚMERO DE RESGUARDO</t>
  </si>
  <si>
    <t>FOTO</t>
  </si>
  <si>
    <t>OBSERVACIONES</t>
  </si>
  <si>
    <t>SAPASVA/01</t>
  </si>
  <si>
    <t>SAPASVA/02</t>
  </si>
  <si>
    <t>SAPASVA/03</t>
  </si>
  <si>
    <t>SAPASVA/04</t>
  </si>
  <si>
    <t>SAPASVA/05</t>
  </si>
  <si>
    <t>SAPASVA/06</t>
  </si>
  <si>
    <t>SAPASVA/07</t>
  </si>
  <si>
    <t>SAPASVA/08</t>
  </si>
  <si>
    <t>SAPASVA/09</t>
  </si>
  <si>
    <t>SAPASVA/10</t>
  </si>
  <si>
    <t>SAPASVA/11</t>
  </si>
  <si>
    <t>SAPASVA/12</t>
  </si>
  <si>
    <t>SAPASVA/13</t>
  </si>
  <si>
    <t>SAPASVA/14</t>
  </si>
  <si>
    <t>SAPASVA/15</t>
  </si>
  <si>
    <t>SAPASVA/16</t>
  </si>
  <si>
    <t>SAPASVA/17</t>
  </si>
  <si>
    <t>SAPASVA/18</t>
  </si>
  <si>
    <t>SAPASVA/19</t>
  </si>
  <si>
    <t>SAPASVA/20</t>
  </si>
  <si>
    <t>SAPASVA/21</t>
  </si>
  <si>
    <t>SAPASVA/22</t>
  </si>
  <si>
    <t>SAPASVA/23</t>
  </si>
  <si>
    <t>SAPASVA/24</t>
  </si>
  <si>
    <t>SAPASVA/25</t>
  </si>
  <si>
    <t>ROTOMARTILLO INALAMBRICO</t>
  </si>
  <si>
    <t>MINI ARCO 12"</t>
  </si>
  <si>
    <t xml:space="preserve">BARRETA DE PUNTA </t>
  </si>
  <si>
    <t xml:space="preserve">GRIFA DE DOS BOCAS </t>
  </si>
  <si>
    <t xml:space="preserve">CINCEL DE CORTE  FRIO </t>
  </si>
  <si>
    <t xml:space="preserve">ESMERILADORA ANGULAR </t>
  </si>
  <si>
    <t>CUÑA PARA CONCRETO</t>
  </si>
  <si>
    <t xml:space="preserve">DESARMADOR PLANO </t>
  </si>
  <si>
    <t xml:space="preserve">DESARMADOR DE CRUZ </t>
  </si>
  <si>
    <t xml:space="preserve">LLAVE AJUSTABLE </t>
  </si>
  <si>
    <t xml:space="preserve">LLAVE COMBINADA </t>
  </si>
  <si>
    <t>LLAVE COMBINADA 1/2"</t>
  </si>
  <si>
    <t>LLAVE STILSON</t>
  </si>
  <si>
    <t xml:space="preserve">MARRO OCTAGONAL </t>
  </si>
  <si>
    <t xml:space="preserve">PALA REDONDA </t>
  </si>
  <si>
    <t>PALA CUADRADA</t>
  </si>
  <si>
    <t>PALA REDONDA L.</t>
  </si>
  <si>
    <t xml:space="preserve">PINZA PARA ELECTRICISTA </t>
  </si>
  <si>
    <t>PINZA PRESION</t>
  </si>
  <si>
    <t>SERRUCHO 22"</t>
  </si>
  <si>
    <t xml:space="preserve">ZAPAPICO </t>
  </si>
  <si>
    <t xml:space="preserve">CUCHARA PARA ALBAÑIL </t>
  </si>
  <si>
    <t>SERRUCHO 16"</t>
  </si>
  <si>
    <t>EXTENSION ELECTRICA</t>
  </si>
  <si>
    <t xml:space="preserve">ROTO MARTILLO INALAMBRICO 1/2" 20V TRUPER </t>
  </si>
  <si>
    <t xml:space="preserve">MINI ARCO 12" DE ALUMINIO PARA SEGUETA </t>
  </si>
  <si>
    <t>BARRETA DE PUNTA 1"X150 CM, ESCOPLO 72MM</t>
  </si>
  <si>
    <t xml:space="preserve">GRIFA DE DOS BOCAS DE 5/8 Y 1/2" TRUPER </t>
  </si>
  <si>
    <t xml:space="preserve">CINCEL DE CORTE FRIO DE 1X10 TRUPER </t>
  </si>
  <si>
    <t xml:space="preserve">ESMERILADORA ANGULAR 4-1/2" 1250W TRUPER </t>
  </si>
  <si>
    <t xml:space="preserve">CUÑA PARA CONCRETO DE 7/8" TRUPER </t>
  </si>
  <si>
    <t xml:space="preserve">DESARMADOR PLANO 1/4" X 6" MANGO DE ACETATO </t>
  </si>
  <si>
    <t xml:space="preserve">DESARMADOR DE CRUZ 1/4" X 6" MANGO DE ACETATO </t>
  </si>
  <si>
    <t xml:space="preserve">FLEXOMETRO </t>
  </si>
  <si>
    <t>FLEXOMETRO GRIPPER CONTRA IMPACTOS 5M CINTA 19MM</t>
  </si>
  <si>
    <t xml:space="preserve">LLAVE AJUSTABLE (PERICO) 12" CROMADA MANGO DE PVC </t>
  </si>
  <si>
    <t xml:space="preserve">LLAVE COMBINADA EXTRALARGA 5/16" X 145MM DE LARGO </t>
  </si>
  <si>
    <t xml:space="preserve">LLAVE COMBINADA EXTRALARGA 1/2" X 202MM DE LARGO </t>
  </si>
  <si>
    <t xml:space="preserve">LLAVE STILSON 12"CUERPO ROBUSTO DE HIERRO </t>
  </si>
  <si>
    <t xml:space="preserve">MARRO OCTAGONAL 4 LB, MANGO DE MADERA </t>
  </si>
  <si>
    <t xml:space="preserve">PALA REDONDA T-2000 PUÑO Y </t>
  </si>
  <si>
    <t>PALA CUADRADA T-2000 PUÑO Y</t>
  </si>
  <si>
    <t>PALA REDONDA T-2000 MANGO LARGO 45"</t>
  </si>
  <si>
    <t xml:space="preserve">PINZA PARA ELECTRICISTA 8" CABEZA CUADRADA MANGO PVC </t>
  </si>
  <si>
    <t xml:space="preserve">PINZA DE PRESION 12" MORDAZA CURVA </t>
  </si>
  <si>
    <t>SERRUCHO 22" SELECTO 7DPP, TRUPER</t>
  </si>
  <si>
    <t>ZAPAPICO 5 LB CON MANGO 36"</t>
  </si>
  <si>
    <t xml:space="preserve">CUCHARA PARA ALBAÑIL 6" TIPO FILADELFIA, PRETUL </t>
  </si>
  <si>
    <t xml:space="preserve">SERRUCHO 16" PRETUL </t>
  </si>
  <si>
    <t>NUEVO</t>
  </si>
  <si>
    <t>TECNICO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</si>
  <si>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</si>
  <si>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</si>
  <si>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</si>
  <si>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</si>
  <si>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</si>
  <si>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</si>
  <si>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</si>
  <si>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</si>
  <si>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</si>
  <si>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</si>
  <si>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</si>
  <si>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</si>
  <si>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</si>
  <si>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</si>
  <si>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</si>
  <si>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</si>
  <si>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</si>
  <si>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</si>
  <si>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</si>
  <si>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</si>
  <si>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</si>
  <si>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</si>
  <si>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</si>
  <si>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</si>
  <si>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</si>
  <si>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ENCARGADO LEVANTAMIENTO FISICO INVENTARIO</t>
  </si>
  <si>
    <t xml:space="preserve">AUXILIAR ADMINISTRATIVO </t>
  </si>
  <si>
    <t xml:space="preserve">LIC. KARLA LIZBETH  ROBLES 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</si>
</sst>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;@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name val="Candara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8"/>
      <name val="Candara"/>
      <family val="2"/>
    </font>
    <font>
      <b/>
      <sz val="10"/>
      <name val="Candara"/>
      <family val="2"/>
    </font>
    <font>
      <sz val="14"/>
      <name val="Candara"/>
      <family val="2"/>
    </font>
    <font>
      <sz val="14"/>
      <color rgb="FFFF0000"/>
      <name val="Candara"/>
      <family val="2"/>
    </font>
    <font>
      <sz val="14"/>
      <color theme="1"/>
      <name val="Candara"/>
      <family val="2"/>
    </font>
    <font>
      <sz val="12"/>
      <color theme="1"/>
      <name val="Calibri"/>
      <family val="2"/>
      <scheme val="minor"/>
    </font>
    <font>
      <b/>
      <sz val="14"/>
      <name val="Candar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64" fontId="4" fillId="0" borderId="4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4" fillId="2" borderId="0" xfId="0" applyNumberFormat="1" applyFont="1" applyFill="1" applyAlignment="1" applyProtection="1">
      <alignment wrapText="1"/>
      <protection locked="0"/>
    </xf>
    <xf numFmtId="164" fontId="2" fillId="2" borderId="0" xfId="0" applyNumberFormat="1" applyFont="1" applyFill="1" applyAlignment="1" applyProtection="1">
      <alignment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4" borderId="0" xfId="0" applyFont="1" applyFill="1" applyAlignment="1" applyProtection="1">
      <alignment wrapText="1"/>
      <protection locked="0"/>
    </xf>
    <xf numFmtId="165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120650</xdr:colOff>
      <xdr:row>9</xdr:row>
      <xdr:rowOff>63500</xdr:rowOff>
    </xdr:to>
    <xdr:pic>
      <xdr:nvPicPr>
        <xdr:cNvPr id="2" name="Imagen 80">
          <a:extLst>
            <a:ext uri="{FF2B5EF4-FFF2-40B4-BE49-F238E27FC236}">
              <a16:creationId xmlns:a16="http://schemas.microsoft.com/office/drawing/2014/main" id="{4E5D5462-61AA-4C36-A740-B65B835F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32700" y="0"/>
          <a:ext cx="3711575" cy="301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3</xdr:col>
      <xdr:colOff>95250</xdr:colOff>
      <xdr:row>9</xdr:row>
      <xdr:rowOff>111125</xdr:rowOff>
    </xdr:to>
    <xdr:pic>
      <xdr:nvPicPr>
        <xdr:cNvPr id="3" name="Imagen 81">
          <a:extLst>
            <a:ext uri="{FF2B5EF4-FFF2-40B4-BE49-F238E27FC236}">
              <a16:creationId xmlns:a16="http://schemas.microsoft.com/office/drawing/2014/main" id="{33601AE0-F24B-4618-82C7-55F35825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4111625" cy="306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22DB2-31C0-4E6D-8E34-E9C389C3C3B8}">
  <dimension ref="A1:O53"/>
  <sheetViews>
    <sheetView tabSelected="1" topLeftCell="A32" zoomScale="40" zoomScaleNormal="40" workbookViewId="0">
      <selection activeCell="M27" sqref="M27"/>
    </sheetView>
  </sheetViews>
  <sheetFormatPr baseColWidth="10" defaultColWidth="11.453125" defaultRowHeight="14.5" x14ac:dyDescent="0.35"/>
  <cols>
    <col min="1" max="1" width="16.1796875" style="1" customWidth="1"/>
    <col min="2" max="2" width="18.1796875" style="33" customWidth="1"/>
    <col min="3" max="3" width="23.54296875" style="33" customWidth="1"/>
    <col min="4" max="4" width="35" style="33" customWidth="1"/>
    <col min="5" max="5" width="83.81640625" style="33" customWidth="1"/>
    <col min="6" max="6" width="23.7265625" style="33" customWidth="1"/>
    <col min="7" max="7" width="38.26953125" style="33" customWidth="1"/>
    <col min="8" max="8" width="19.81640625" style="33" customWidth="1"/>
    <col min="9" max="9" width="31.54296875" style="33" customWidth="1"/>
    <col min="10" max="10" width="52.453125" style="33" customWidth="1"/>
    <col min="11" max="11" width="11.453125" style="4"/>
    <col min="12" max="12" width="17.81640625" style="4" customWidth="1"/>
    <col min="13" max="15" width="11.453125" style="4"/>
    <col min="16" max="16384" width="11.453125" style="5"/>
  </cols>
  <sheetData>
    <row r="1" spans="1:15" ht="112.5" customHeight="1" x14ac:dyDescent="0.35">
      <c r="B1" s="2"/>
      <c r="C1" s="2"/>
      <c r="D1" s="42" t="s">
        <v>0</v>
      </c>
      <c r="E1" s="43"/>
      <c r="F1" s="43"/>
      <c r="G1" s="43"/>
      <c r="H1" s="43"/>
      <c r="I1" s="44"/>
      <c r="J1" s="3"/>
    </row>
    <row r="2" spans="1:15" ht="15.5" x14ac:dyDescent="0.35">
      <c r="A2" s="6"/>
      <c r="B2" s="3"/>
      <c r="C2" s="3"/>
      <c r="D2" s="45"/>
      <c r="E2" s="46"/>
      <c r="F2" s="46"/>
      <c r="G2" s="46"/>
      <c r="H2" s="46"/>
      <c r="I2" s="47"/>
      <c r="J2" s="3"/>
      <c r="K2" s="7"/>
    </row>
    <row r="3" spans="1:15" ht="15.5" x14ac:dyDescent="0.35">
      <c r="A3" s="6"/>
      <c r="B3" s="3"/>
      <c r="C3" s="3"/>
      <c r="D3" s="45"/>
      <c r="E3" s="46"/>
      <c r="F3" s="46"/>
      <c r="G3" s="46"/>
      <c r="H3" s="46"/>
      <c r="I3" s="47"/>
      <c r="J3" s="3"/>
      <c r="K3" s="7"/>
    </row>
    <row r="4" spans="1:15" ht="15.5" x14ac:dyDescent="0.35">
      <c r="A4" s="8"/>
      <c r="B4" s="3"/>
      <c r="C4" s="3"/>
      <c r="D4" s="45"/>
      <c r="E4" s="46"/>
      <c r="F4" s="46"/>
      <c r="G4" s="46"/>
      <c r="H4" s="46"/>
      <c r="I4" s="47"/>
      <c r="J4" s="3"/>
      <c r="K4" s="7"/>
    </row>
    <row r="5" spans="1:15" ht="15.5" x14ac:dyDescent="0.35">
      <c r="A5" s="9"/>
      <c r="B5" s="3"/>
      <c r="C5" s="3"/>
      <c r="D5" s="45"/>
      <c r="E5" s="46"/>
      <c r="F5" s="46"/>
      <c r="G5" s="46"/>
      <c r="H5" s="46"/>
      <c r="I5" s="47"/>
      <c r="J5" s="3"/>
      <c r="K5" s="7"/>
    </row>
    <row r="6" spans="1:15" ht="15.5" x14ac:dyDescent="0.35">
      <c r="A6" s="9"/>
      <c r="B6" s="3"/>
      <c r="C6" s="3"/>
      <c r="D6" s="45"/>
      <c r="E6" s="46"/>
      <c r="F6" s="46"/>
      <c r="G6" s="46"/>
      <c r="H6" s="46"/>
      <c r="I6" s="47"/>
      <c r="J6" s="3"/>
      <c r="K6" s="7"/>
    </row>
    <row r="7" spans="1:15" ht="15.5" x14ac:dyDescent="0.35">
      <c r="A7" s="9"/>
      <c r="B7" s="3"/>
      <c r="C7" s="3"/>
      <c r="D7" s="45"/>
      <c r="E7" s="46"/>
      <c r="F7" s="46"/>
      <c r="G7" s="46"/>
      <c r="H7" s="46"/>
      <c r="I7" s="47"/>
      <c r="J7" s="3"/>
      <c r="K7" s="7"/>
    </row>
    <row r="8" spans="1:15" ht="15.5" x14ac:dyDescent="0.35">
      <c r="A8" s="9"/>
      <c r="B8" s="3"/>
      <c r="C8" s="3"/>
      <c r="D8" s="45"/>
      <c r="E8" s="46"/>
      <c r="F8" s="46"/>
      <c r="G8" s="46"/>
      <c r="H8" s="46"/>
      <c r="I8" s="47"/>
      <c r="J8" s="3"/>
      <c r="K8" s="7"/>
    </row>
    <row r="9" spans="1:15" ht="15.5" x14ac:dyDescent="0.35">
      <c r="A9" s="9"/>
      <c r="B9" s="3"/>
      <c r="C9" s="3"/>
      <c r="D9" s="45"/>
      <c r="E9" s="46"/>
      <c r="F9" s="46"/>
      <c r="G9" s="46"/>
      <c r="H9" s="46"/>
      <c r="I9" s="47"/>
      <c r="J9" s="3"/>
      <c r="K9" s="7"/>
    </row>
    <row r="10" spans="1:15" ht="15.5" x14ac:dyDescent="0.35">
      <c r="A10" s="6"/>
      <c r="B10" s="3"/>
      <c r="C10" s="3"/>
      <c r="D10" s="45"/>
      <c r="E10" s="46"/>
      <c r="F10" s="46"/>
      <c r="G10" s="46"/>
      <c r="H10" s="46"/>
      <c r="I10" s="47"/>
      <c r="J10" s="3"/>
      <c r="K10" s="7"/>
    </row>
    <row r="11" spans="1:15" s="12" customFormat="1" ht="78.75" customHeight="1" x14ac:dyDescent="0.3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1"/>
      <c r="L11" s="11"/>
      <c r="M11" s="11"/>
      <c r="N11" s="11"/>
      <c r="O11" s="11"/>
    </row>
    <row r="12" spans="1:15" s="19" customFormat="1" ht="82.5" customHeight="1" x14ac:dyDescent="0.35">
      <c r="A12" s="13">
        <v>44956</v>
      </c>
      <c r="B12" s="14">
        <v>1</v>
      </c>
      <c r="C12" s="14" t="s">
        <v>11</v>
      </c>
      <c r="D12" s="15" t="s">
        <v>36</v>
      </c>
      <c r="E12" s="15" t="s">
        <v>60</v>
      </c>
      <c r="F12" s="15" t="s">
        <v>85</v>
      </c>
      <c r="G12" s="15" t="s">
        <v>86</v>
      </c>
      <c r="H12" s="16" t="s">
        <v>87</v>
      </c>
      <c r="I12" s="15"/>
      <c r="J12" s="15"/>
      <c r="K12" s="17"/>
      <c r="L12" s="18"/>
      <c r="M12" s="18"/>
      <c r="N12" s="18"/>
      <c r="O12" s="18"/>
    </row>
    <row r="13" spans="1:15" s="24" customFormat="1" ht="100.5" customHeight="1" x14ac:dyDescent="0.35">
      <c r="A13" s="13">
        <v>44956</v>
      </c>
      <c r="B13" s="20">
        <v>3</v>
      </c>
      <c r="C13" s="14" t="s">
        <v>12</v>
      </c>
      <c r="D13" s="20" t="s">
        <v>37</v>
      </c>
      <c r="E13" s="21" t="s">
        <v>61</v>
      </c>
      <c r="F13" s="15" t="s">
        <v>85</v>
      </c>
      <c r="G13" s="15" t="s">
        <v>86</v>
      </c>
      <c r="H13" s="16" t="s">
        <v>88</v>
      </c>
      <c r="I13" s="15"/>
      <c r="J13" s="20"/>
      <c r="K13" s="22"/>
      <c r="L13" s="23"/>
      <c r="M13" s="23"/>
      <c r="N13" s="23"/>
      <c r="O13" s="23"/>
    </row>
    <row r="14" spans="1:15" s="19" customFormat="1" ht="91.5" customHeight="1" x14ac:dyDescent="0.35">
      <c r="A14" s="13">
        <v>44956</v>
      </c>
      <c r="B14" s="14">
        <v>1</v>
      </c>
      <c r="C14" s="14" t="s">
        <v>13</v>
      </c>
      <c r="D14" s="14" t="s">
        <v>38</v>
      </c>
      <c r="E14" s="15" t="s">
        <v>62</v>
      </c>
      <c r="F14" s="15" t="s">
        <v>85</v>
      </c>
      <c r="G14" s="15" t="s">
        <v>86</v>
      </c>
      <c r="H14" s="16" t="s">
        <v>89</v>
      </c>
      <c r="I14" s="15"/>
      <c r="J14" s="15"/>
      <c r="K14" s="17"/>
      <c r="L14" s="18"/>
      <c r="M14" s="18"/>
      <c r="N14" s="18"/>
      <c r="O14" s="18"/>
    </row>
    <row r="15" spans="1:15" s="19" customFormat="1" ht="97.5" customHeight="1" x14ac:dyDescent="0.35">
      <c r="A15" s="13">
        <v>44956</v>
      </c>
      <c r="B15" s="14">
        <v>1</v>
      </c>
      <c r="C15" s="14" t="s">
        <v>14</v>
      </c>
      <c r="D15" s="14" t="s">
        <v>39</v>
      </c>
      <c r="E15" s="15" t="s">
        <v>63</v>
      </c>
      <c r="F15" s="15" t="s">
        <v>85</v>
      </c>
      <c r="G15" s="15" t="s">
        <v>86</v>
      </c>
      <c r="H15" s="16" t="s">
        <v>90</v>
      </c>
      <c r="I15" s="15"/>
      <c r="J15" s="14"/>
      <c r="K15" s="17"/>
      <c r="L15" s="18"/>
      <c r="M15" s="18"/>
      <c r="N15" s="18"/>
      <c r="O15" s="18"/>
    </row>
    <row r="16" spans="1:15" s="19" customFormat="1" ht="73.5" customHeight="1" x14ac:dyDescent="0.35">
      <c r="A16" s="13">
        <v>44956</v>
      </c>
      <c r="B16" s="14">
        <v>3</v>
      </c>
      <c r="C16" s="14" t="s">
        <v>15</v>
      </c>
      <c r="D16" s="14" t="s">
        <v>40</v>
      </c>
      <c r="E16" s="15" t="s">
        <v>64</v>
      </c>
      <c r="F16" s="15" t="s">
        <v>85</v>
      </c>
      <c r="G16" s="15" t="s">
        <v>86</v>
      </c>
      <c r="H16" s="16" t="s">
        <v>91</v>
      </c>
      <c r="I16" s="15"/>
      <c r="J16" s="14"/>
      <c r="K16" s="17"/>
      <c r="L16" s="18"/>
      <c r="M16" s="18"/>
      <c r="N16" s="18"/>
      <c r="O16" s="18"/>
    </row>
    <row r="17" spans="1:15" s="24" customFormat="1" ht="73.5" customHeight="1" x14ac:dyDescent="0.35">
      <c r="A17" s="13">
        <v>44956</v>
      </c>
      <c r="B17" s="20">
        <v>1</v>
      </c>
      <c r="C17" s="14" t="s">
        <v>16</v>
      </c>
      <c r="D17" s="20" t="s">
        <v>41</v>
      </c>
      <c r="E17" s="21" t="s">
        <v>65</v>
      </c>
      <c r="F17" s="15" t="s">
        <v>85</v>
      </c>
      <c r="G17" s="15" t="s">
        <v>86</v>
      </c>
      <c r="H17" s="16" t="s">
        <v>92</v>
      </c>
      <c r="I17" s="25"/>
      <c r="J17" s="20"/>
      <c r="K17" s="22"/>
      <c r="L17" s="23"/>
      <c r="M17" s="23"/>
      <c r="N17" s="23"/>
      <c r="O17" s="23"/>
    </row>
    <row r="18" spans="1:15" s="19" customFormat="1" ht="88.5" customHeight="1" x14ac:dyDescent="0.35">
      <c r="A18" s="13">
        <v>44956</v>
      </c>
      <c r="B18" s="14">
        <v>3</v>
      </c>
      <c r="C18" s="14" t="s">
        <v>17</v>
      </c>
      <c r="D18" s="14" t="s">
        <v>42</v>
      </c>
      <c r="E18" s="15" t="s">
        <v>66</v>
      </c>
      <c r="F18" s="15" t="s">
        <v>85</v>
      </c>
      <c r="G18" s="15" t="s">
        <v>86</v>
      </c>
      <c r="H18" s="16" t="s">
        <v>93</v>
      </c>
      <c r="I18" s="15"/>
      <c r="J18" s="14"/>
      <c r="K18" s="17"/>
      <c r="L18" s="18"/>
      <c r="M18" s="18"/>
      <c r="N18" s="18"/>
      <c r="O18" s="18"/>
    </row>
    <row r="19" spans="1:15" s="19" customFormat="1" ht="73.5" customHeight="1" x14ac:dyDescent="0.35">
      <c r="A19" s="13">
        <v>44956</v>
      </c>
      <c r="B19" s="14">
        <v>3</v>
      </c>
      <c r="C19" s="14" t="s">
        <v>18</v>
      </c>
      <c r="D19" s="14" t="s">
        <v>43</v>
      </c>
      <c r="E19" s="15" t="s">
        <v>67</v>
      </c>
      <c r="F19" s="15" t="s">
        <v>85</v>
      </c>
      <c r="G19" s="15" t="s">
        <v>86</v>
      </c>
      <c r="H19" s="16" t="s">
        <v>94</v>
      </c>
      <c r="I19" s="15"/>
      <c r="J19" s="14"/>
      <c r="K19" s="17"/>
      <c r="L19" s="18"/>
      <c r="M19" s="18"/>
      <c r="N19" s="18"/>
      <c r="O19" s="18"/>
    </row>
    <row r="20" spans="1:15" s="19" customFormat="1" ht="75" customHeight="1" x14ac:dyDescent="0.35">
      <c r="A20" s="13">
        <v>44956</v>
      </c>
      <c r="B20" s="14">
        <v>3</v>
      </c>
      <c r="C20" s="14" t="s">
        <v>19</v>
      </c>
      <c r="D20" s="14" t="s">
        <v>44</v>
      </c>
      <c r="E20" s="15" t="s">
        <v>68</v>
      </c>
      <c r="F20" s="15" t="s">
        <v>85</v>
      </c>
      <c r="G20" s="15" t="s">
        <v>86</v>
      </c>
      <c r="H20" s="16" t="s">
        <v>95</v>
      </c>
      <c r="I20" s="15"/>
      <c r="J20" s="15"/>
      <c r="K20" s="17"/>
      <c r="L20" s="18"/>
      <c r="M20" s="18"/>
      <c r="N20" s="18"/>
      <c r="O20" s="18"/>
    </row>
    <row r="21" spans="1:15" s="19" customFormat="1" ht="79.5" customHeight="1" x14ac:dyDescent="0.35">
      <c r="A21" s="13">
        <v>44956</v>
      </c>
      <c r="B21" s="20">
        <v>3</v>
      </c>
      <c r="C21" s="14" t="s">
        <v>20</v>
      </c>
      <c r="D21" s="20" t="s">
        <v>69</v>
      </c>
      <c r="E21" s="15" t="s">
        <v>70</v>
      </c>
      <c r="F21" s="15" t="s">
        <v>85</v>
      </c>
      <c r="G21" s="15" t="s">
        <v>86</v>
      </c>
      <c r="H21" s="16" t="s">
        <v>96</v>
      </c>
      <c r="I21" s="15"/>
      <c r="J21" s="15"/>
      <c r="K21" s="17"/>
      <c r="L21" s="18"/>
      <c r="M21" s="18"/>
      <c r="N21" s="18"/>
      <c r="O21" s="18"/>
    </row>
    <row r="22" spans="1:15" s="24" customFormat="1" ht="67.5" customHeight="1" x14ac:dyDescent="0.35">
      <c r="A22" s="13">
        <v>44956</v>
      </c>
      <c r="B22" s="20">
        <v>3</v>
      </c>
      <c r="C22" s="14" t="s">
        <v>21</v>
      </c>
      <c r="D22" s="20" t="s">
        <v>45</v>
      </c>
      <c r="E22" s="21" t="s">
        <v>71</v>
      </c>
      <c r="F22" s="15" t="s">
        <v>85</v>
      </c>
      <c r="G22" s="15" t="s">
        <v>86</v>
      </c>
      <c r="H22" s="16" t="s">
        <v>97</v>
      </c>
      <c r="I22" s="15"/>
      <c r="J22" s="20"/>
      <c r="K22" s="22"/>
      <c r="L22" s="23"/>
      <c r="M22" s="23"/>
      <c r="N22" s="23"/>
      <c r="O22" s="23"/>
    </row>
    <row r="23" spans="1:15" s="19" customFormat="1" ht="70.5" customHeight="1" x14ac:dyDescent="0.35">
      <c r="A23" s="13">
        <v>44956</v>
      </c>
      <c r="B23" s="14">
        <v>3</v>
      </c>
      <c r="C23" s="14" t="s">
        <v>22</v>
      </c>
      <c r="D23" s="14" t="s">
        <v>46</v>
      </c>
      <c r="E23" s="15" t="s">
        <v>72</v>
      </c>
      <c r="F23" s="15" t="s">
        <v>85</v>
      </c>
      <c r="G23" s="15" t="s">
        <v>86</v>
      </c>
      <c r="H23" s="16" t="s">
        <v>98</v>
      </c>
      <c r="I23" s="15"/>
      <c r="J23" s="14"/>
      <c r="K23" s="17"/>
      <c r="L23" s="18"/>
      <c r="M23" s="18"/>
      <c r="N23" s="18"/>
      <c r="O23" s="18"/>
    </row>
    <row r="24" spans="1:15" s="24" customFormat="1" ht="67.5" customHeight="1" x14ac:dyDescent="0.35">
      <c r="A24" s="13">
        <v>44956</v>
      </c>
      <c r="B24" s="14">
        <v>6</v>
      </c>
      <c r="C24" s="14" t="s">
        <v>23</v>
      </c>
      <c r="D24" s="14" t="s">
        <v>47</v>
      </c>
      <c r="E24" s="21" t="s">
        <v>73</v>
      </c>
      <c r="F24" s="15" t="s">
        <v>85</v>
      </c>
      <c r="G24" s="15" t="s">
        <v>86</v>
      </c>
      <c r="H24" s="16" t="s">
        <v>99</v>
      </c>
      <c r="I24" s="15"/>
      <c r="J24" s="20"/>
      <c r="K24" s="22"/>
      <c r="L24" s="23"/>
      <c r="M24" s="23"/>
      <c r="N24" s="23"/>
      <c r="O24" s="23"/>
    </row>
    <row r="25" spans="1:15" s="19" customFormat="1" ht="70.5" customHeight="1" x14ac:dyDescent="0.35">
      <c r="A25" s="13">
        <v>44956</v>
      </c>
      <c r="B25" s="20">
        <v>3</v>
      </c>
      <c r="C25" s="14" t="s">
        <v>24</v>
      </c>
      <c r="D25" s="21" t="s">
        <v>48</v>
      </c>
      <c r="E25" s="15" t="s">
        <v>74</v>
      </c>
      <c r="F25" s="15" t="s">
        <v>85</v>
      </c>
      <c r="G25" s="15" t="s">
        <v>86</v>
      </c>
      <c r="H25" s="16" t="s">
        <v>100</v>
      </c>
      <c r="I25" s="15"/>
      <c r="J25" s="14"/>
      <c r="K25" s="17"/>
      <c r="L25" s="18"/>
      <c r="M25" s="18"/>
      <c r="N25" s="18"/>
      <c r="O25" s="18"/>
    </row>
    <row r="26" spans="1:15" s="19" customFormat="1" ht="72" customHeight="1" x14ac:dyDescent="0.35">
      <c r="A26" s="13">
        <v>44956</v>
      </c>
      <c r="B26" s="20">
        <v>3</v>
      </c>
      <c r="C26" s="50" t="s">
        <v>25</v>
      </c>
      <c r="D26" s="20" t="s">
        <v>49</v>
      </c>
      <c r="E26" s="15" t="s">
        <v>75</v>
      </c>
      <c r="F26" s="15" t="s">
        <v>85</v>
      </c>
      <c r="G26" s="15" t="s">
        <v>86</v>
      </c>
      <c r="H26" s="16" t="s">
        <v>101</v>
      </c>
      <c r="I26" s="15"/>
      <c r="J26" s="15"/>
      <c r="K26" s="17"/>
      <c r="L26" s="18"/>
      <c r="M26" s="18"/>
      <c r="N26" s="18"/>
      <c r="O26" s="18"/>
    </row>
    <row r="27" spans="1:15" s="24" customFormat="1" ht="61.5" customHeight="1" x14ac:dyDescent="0.35">
      <c r="A27" s="13">
        <v>44956</v>
      </c>
      <c r="B27" s="20">
        <v>3</v>
      </c>
      <c r="C27" s="50" t="s">
        <v>26</v>
      </c>
      <c r="D27" s="21" t="s">
        <v>50</v>
      </c>
      <c r="E27" s="21" t="s">
        <v>76</v>
      </c>
      <c r="F27" s="15" t="s">
        <v>85</v>
      </c>
      <c r="G27" s="15" t="s">
        <v>86</v>
      </c>
      <c r="H27" s="16" t="s">
        <v>102</v>
      </c>
      <c r="I27" s="15"/>
      <c r="J27" s="20"/>
      <c r="K27" s="22"/>
      <c r="L27" s="23"/>
      <c r="M27" s="23"/>
      <c r="N27" s="23"/>
      <c r="O27" s="23"/>
    </row>
    <row r="28" spans="1:15" s="24" customFormat="1" ht="82.5" customHeight="1" x14ac:dyDescent="0.35">
      <c r="A28" s="13">
        <v>44956</v>
      </c>
      <c r="B28" s="20">
        <v>3</v>
      </c>
      <c r="C28" s="50" t="s">
        <v>27</v>
      </c>
      <c r="D28" s="20" t="s">
        <v>51</v>
      </c>
      <c r="E28" s="21" t="s">
        <v>77</v>
      </c>
      <c r="F28" s="15" t="s">
        <v>85</v>
      </c>
      <c r="G28" s="15" t="s">
        <v>86</v>
      </c>
      <c r="H28" s="16" t="s">
        <v>103</v>
      </c>
      <c r="I28" s="15"/>
      <c r="J28" s="21"/>
      <c r="K28" s="22"/>
      <c r="L28" s="23"/>
      <c r="M28" s="23"/>
      <c r="N28" s="23"/>
      <c r="O28" s="23"/>
    </row>
    <row r="29" spans="1:15" s="24" customFormat="1" ht="81.75" customHeight="1" x14ac:dyDescent="0.35">
      <c r="A29" s="13">
        <v>44956</v>
      </c>
      <c r="B29" s="20">
        <v>3</v>
      </c>
      <c r="C29" s="50" t="s">
        <v>28</v>
      </c>
      <c r="D29" s="20" t="s">
        <v>52</v>
      </c>
      <c r="E29" s="21" t="s">
        <v>78</v>
      </c>
      <c r="F29" s="15" t="s">
        <v>85</v>
      </c>
      <c r="G29" s="15" t="s">
        <v>86</v>
      </c>
      <c r="H29" s="16" t="s">
        <v>104</v>
      </c>
      <c r="I29" s="15"/>
      <c r="J29" s="21"/>
      <c r="K29" s="22"/>
      <c r="L29" s="23"/>
      <c r="M29" s="23"/>
      <c r="N29" s="23"/>
      <c r="O29" s="23"/>
    </row>
    <row r="30" spans="1:15" s="24" customFormat="1" ht="87" customHeight="1" x14ac:dyDescent="0.35">
      <c r="A30" s="13">
        <v>44956</v>
      </c>
      <c r="B30" s="14">
        <v>3</v>
      </c>
      <c r="C30" s="50" t="s">
        <v>29</v>
      </c>
      <c r="D30" s="14" t="s">
        <v>53</v>
      </c>
      <c r="E30" s="21" t="s">
        <v>79</v>
      </c>
      <c r="F30" s="15" t="s">
        <v>85</v>
      </c>
      <c r="G30" s="15" t="s">
        <v>86</v>
      </c>
      <c r="H30" s="16" t="s">
        <v>105</v>
      </c>
      <c r="I30" s="15"/>
      <c r="J30" s="21"/>
      <c r="K30" s="22"/>
      <c r="L30" s="23"/>
      <c r="M30" s="23"/>
      <c r="N30" s="23"/>
      <c r="O30" s="23"/>
    </row>
    <row r="31" spans="1:15" s="24" customFormat="1" ht="87" customHeight="1" x14ac:dyDescent="0.35">
      <c r="A31" s="13">
        <v>44956</v>
      </c>
      <c r="B31" s="14">
        <v>3</v>
      </c>
      <c r="C31" s="50" t="s">
        <v>30</v>
      </c>
      <c r="D31" s="14" t="s">
        <v>54</v>
      </c>
      <c r="E31" s="21" t="s">
        <v>80</v>
      </c>
      <c r="F31" s="15" t="s">
        <v>85</v>
      </c>
      <c r="G31" s="15" t="s">
        <v>86</v>
      </c>
      <c r="H31" s="16" t="s">
        <v>106</v>
      </c>
      <c r="I31" s="15"/>
      <c r="J31" s="21"/>
      <c r="K31" s="22"/>
      <c r="L31" s="23"/>
      <c r="M31" s="23"/>
      <c r="N31" s="23"/>
      <c r="O31" s="23"/>
    </row>
    <row r="32" spans="1:15" s="19" customFormat="1" ht="87" customHeight="1" x14ac:dyDescent="0.35">
      <c r="A32" s="13">
        <v>44956</v>
      </c>
      <c r="B32" s="20">
        <v>1</v>
      </c>
      <c r="C32" s="50" t="s">
        <v>31</v>
      </c>
      <c r="D32" s="21" t="s">
        <v>55</v>
      </c>
      <c r="E32" s="15" t="s">
        <v>81</v>
      </c>
      <c r="F32" s="15" t="s">
        <v>85</v>
      </c>
      <c r="G32" s="15" t="s">
        <v>86</v>
      </c>
      <c r="H32" s="16" t="s">
        <v>107</v>
      </c>
      <c r="I32" s="15"/>
      <c r="J32" s="15"/>
      <c r="K32" s="17"/>
      <c r="L32" s="18"/>
      <c r="M32" s="18"/>
      <c r="N32" s="18"/>
      <c r="O32" s="18"/>
    </row>
    <row r="33" spans="1:15" s="19" customFormat="1" ht="87" customHeight="1" x14ac:dyDescent="0.35">
      <c r="A33" s="13">
        <v>44956</v>
      </c>
      <c r="B33" s="14">
        <v>3</v>
      </c>
      <c r="C33" s="50" t="s">
        <v>32</v>
      </c>
      <c r="D33" s="14" t="s">
        <v>56</v>
      </c>
      <c r="E33" s="15" t="s">
        <v>82</v>
      </c>
      <c r="F33" s="15" t="s">
        <v>85</v>
      </c>
      <c r="G33" s="15" t="s">
        <v>86</v>
      </c>
      <c r="H33" s="16" t="s">
        <v>108</v>
      </c>
      <c r="I33" s="15"/>
      <c r="J33" s="14"/>
      <c r="K33" s="17"/>
      <c r="L33" s="18"/>
      <c r="M33" s="18"/>
      <c r="N33" s="18"/>
      <c r="O33" s="18"/>
    </row>
    <row r="34" spans="1:15" s="24" customFormat="1" ht="87" customHeight="1" x14ac:dyDescent="0.35">
      <c r="A34" s="13">
        <v>44956</v>
      </c>
      <c r="B34" s="20">
        <v>2</v>
      </c>
      <c r="C34" s="50" t="s">
        <v>33</v>
      </c>
      <c r="D34" s="21" t="s">
        <v>57</v>
      </c>
      <c r="E34" s="21" t="s">
        <v>83</v>
      </c>
      <c r="F34" s="15" t="s">
        <v>85</v>
      </c>
      <c r="G34" s="15" t="s">
        <v>86</v>
      </c>
      <c r="H34" s="16" t="s">
        <v>109</v>
      </c>
      <c r="I34" s="15"/>
      <c r="J34" s="21"/>
      <c r="K34" s="22"/>
      <c r="L34" s="23"/>
      <c r="M34" s="23"/>
      <c r="N34" s="23"/>
      <c r="O34" s="23"/>
    </row>
    <row r="35" spans="1:15" s="24" customFormat="1" ht="87" customHeight="1" x14ac:dyDescent="0.35">
      <c r="A35" s="13">
        <v>44956</v>
      </c>
      <c r="B35" s="14">
        <v>1</v>
      </c>
      <c r="C35" s="50" t="s">
        <v>34</v>
      </c>
      <c r="D35" s="14" t="s">
        <v>58</v>
      </c>
      <c r="E35" s="21" t="s">
        <v>84</v>
      </c>
      <c r="F35" s="15" t="s">
        <v>85</v>
      </c>
      <c r="G35" s="15" t="s">
        <v>86</v>
      </c>
      <c r="H35" s="16" t="s">
        <v>110</v>
      </c>
      <c r="I35" s="15"/>
      <c r="J35" s="21"/>
      <c r="K35" s="22"/>
      <c r="L35" s="23"/>
      <c r="M35" s="23"/>
      <c r="N35" s="23"/>
      <c r="O35" s="23"/>
    </row>
    <row r="36" spans="1:15" s="19" customFormat="1" ht="87" customHeight="1" x14ac:dyDescent="0.35">
      <c r="A36" s="13">
        <v>44956</v>
      </c>
      <c r="B36" s="20">
        <v>1</v>
      </c>
      <c r="C36" s="50" t="s">
        <v>35</v>
      </c>
      <c r="D36" s="20" t="s">
        <v>59</v>
      </c>
      <c r="E36" s="15"/>
      <c r="F36" s="15" t="s">
        <v>85</v>
      </c>
      <c r="G36" s="15" t="s">
        <v>86</v>
      </c>
      <c r="H36" s="16" t="s">
        <v>111</v>
      </c>
      <c r="I36" s="15"/>
      <c r="J36" s="14"/>
      <c r="K36" s="17"/>
      <c r="L36" s="18"/>
      <c r="M36" s="18"/>
      <c r="N36" s="18"/>
      <c r="O36" s="18"/>
    </row>
    <row r="37" spans="1:15" s="24" customFormat="1" ht="64.5" customHeight="1" x14ac:dyDescent="0.35">
      <c r="A37" s="26"/>
      <c r="B37" s="27"/>
      <c r="C37" s="28"/>
      <c r="D37" s="29"/>
      <c r="E37" s="29"/>
      <c r="F37" s="29"/>
      <c r="G37" s="30"/>
      <c r="H37" s="31"/>
      <c r="I37" s="32"/>
      <c r="J37" s="29"/>
      <c r="K37" s="22"/>
      <c r="L37" s="23"/>
      <c r="M37" s="23"/>
      <c r="N37" s="23"/>
      <c r="O37" s="23"/>
    </row>
    <row r="38" spans="1:15" s="24" customFormat="1" ht="21.5" customHeight="1" x14ac:dyDescent="0.3">
      <c r="A38" s="1"/>
      <c r="B38" s="27"/>
      <c r="C38" s="33"/>
      <c r="D38" s="29"/>
      <c r="E38" s="33"/>
      <c r="F38" s="33"/>
      <c r="G38" s="33"/>
      <c r="H38" s="33"/>
      <c r="I38" s="33"/>
      <c r="J38" s="33"/>
      <c r="K38" s="22"/>
      <c r="L38" s="23"/>
      <c r="M38" s="23"/>
      <c r="N38" s="23"/>
      <c r="O38" s="23"/>
    </row>
    <row r="39" spans="1:15" ht="18.5" x14ac:dyDescent="0.35">
      <c r="B39" s="27"/>
      <c r="D39" s="29"/>
    </row>
    <row r="40" spans="1:15" ht="18.5" x14ac:dyDescent="0.35">
      <c r="A40" s="26"/>
      <c r="B40" s="35"/>
      <c r="C40" s="28"/>
      <c r="D40" s="35"/>
      <c r="E40" s="29" t="s">
        <v>114</v>
      </c>
      <c r="F40" s="29"/>
      <c r="G40" s="30"/>
      <c r="H40" s="31"/>
      <c r="I40" s="32"/>
      <c r="J40" s="29"/>
    </row>
    <row r="41" spans="1:15" s="24" customFormat="1" ht="39" customHeight="1" x14ac:dyDescent="0.35">
      <c r="A41" s="26"/>
      <c r="B41" s="37"/>
      <c r="C41" s="28"/>
      <c r="D41" s="39"/>
      <c r="E41" s="29" t="s">
        <v>113</v>
      </c>
      <c r="F41" s="29"/>
      <c r="G41" s="30"/>
      <c r="H41" s="31"/>
      <c r="I41" s="32"/>
      <c r="J41" s="29"/>
      <c r="K41" s="22"/>
      <c r="L41" s="23"/>
      <c r="M41" s="23"/>
      <c r="N41" s="23"/>
      <c r="O41" s="23"/>
    </row>
    <row r="42" spans="1:15" s="24" customFormat="1" ht="60" customHeight="1" x14ac:dyDescent="0.35">
      <c r="A42" s="26"/>
      <c r="B42" s="37"/>
      <c r="C42" s="28"/>
      <c r="D42" s="39"/>
      <c r="E42" s="29" t="s">
        <v>112</v>
      </c>
      <c r="F42" s="29"/>
      <c r="G42" s="30"/>
      <c r="H42" s="31"/>
      <c r="I42" s="32"/>
      <c r="J42" s="29"/>
      <c r="K42" s="22"/>
      <c r="L42" s="23"/>
      <c r="M42" s="23"/>
      <c r="N42" s="23"/>
      <c r="O42" s="23"/>
    </row>
    <row r="43" spans="1:15" s="24" customFormat="1" ht="39" customHeight="1" x14ac:dyDescent="0.35">
      <c r="A43" s="34"/>
      <c r="B43" s="3"/>
      <c r="C43" s="35"/>
      <c r="D43" s="3"/>
      <c r="E43" s="48"/>
      <c r="F43" s="48"/>
      <c r="G43" s="48"/>
      <c r="H43" s="36"/>
      <c r="I43" s="49"/>
      <c r="J43" s="49"/>
      <c r="K43" s="22"/>
      <c r="L43" s="23"/>
      <c r="M43" s="23"/>
      <c r="N43" s="23"/>
      <c r="O43" s="23"/>
    </row>
    <row r="44" spans="1:15" s="19" customFormat="1" ht="27" customHeight="1" x14ac:dyDescent="0.35">
      <c r="A44" s="34"/>
      <c r="B44" s="3"/>
      <c r="C44" s="38"/>
      <c r="D44" s="3"/>
      <c r="E44" s="48"/>
      <c r="F44" s="48"/>
      <c r="G44" s="48"/>
      <c r="H44" s="36"/>
      <c r="I44" s="38"/>
      <c r="J44" s="38"/>
      <c r="K44" s="17"/>
      <c r="L44" s="18"/>
      <c r="M44" s="18"/>
      <c r="N44" s="18"/>
      <c r="O44" s="18"/>
    </row>
    <row r="45" spans="1:15" s="19" customFormat="1" ht="27" customHeight="1" x14ac:dyDescent="0.3">
      <c r="A45" s="34"/>
      <c r="B45" s="33"/>
      <c r="C45" s="37"/>
      <c r="D45" s="33"/>
      <c r="E45" s="37"/>
      <c r="F45" s="37"/>
      <c r="G45" s="40"/>
      <c r="H45" s="36"/>
      <c r="I45" s="38"/>
      <c r="J45" s="37"/>
      <c r="K45" s="17"/>
      <c r="L45" s="18"/>
      <c r="M45" s="18"/>
      <c r="N45" s="18"/>
      <c r="O45" s="18"/>
    </row>
    <row r="46" spans="1:15" s="19" customFormat="1" ht="15.5" x14ac:dyDescent="0.35">
      <c r="A46" s="41"/>
      <c r="B46" s="33"/>
      <c r="C46" s="3"/>
      <c r="D46" s="33"/>
      <c r="E46" s="3"/>
      <c r="F46" s="3"/>
      <c r="G46" s="3"/>
      <c r="H46" s="3"/>
      <c r="I46" s="3"/>
      <c r="J46" s="3"/>
      <c r="K46" s="17"/>
      <c r="L46" s="18"/>
      <c r="M46" s="18"/>
      <c r="N46" s="18"/>
      <c r="O46" s="18"/>
    </row>
    <row r="47" spans="1:15" ht="15.5" x14ac:dyDescent="0.35">
      <c r="A47" s="41"/>
      <c r="C47" s="3"/>
      <c r="E47" s="3"/>
      <c r="F47" s="3"/>
      <c r="G47" s="3"/>
      <c r="H47" s="3"/>
      <c r="I47" s="3"/>
      <c r="J47" s="3"/>
      <c r="K47" s="7"/>
    </row>
    <row r="48" spans="1:15" x14ac:dyDescent="0.35">
      <c r="K48" s="7"/>
    </row>
    <row r="49" spans="11:11" x14ac:dyDescent="0.35">
      <c r="K49" s="7"/>
    </row>
    <row r="50" spans="11:11" x14ac:dyDescent="0.35">
      <c r="K50" s="7"/>
    </row>
    <row r="51" spans="11:11" x14ac:dyDescent="0.35">
      <c r="K51" s="7"/>
    </row>
    <row r="52" spans="11:11" x14ac:dyDescent="0.35">
      <c r="K52" s="7"/>
    </row>
    <row r="53" spans="11:11" x14ac:dyDescent="0.35">
      <c r="K53" s="7"/>
    </row>
  </sheetData>
  <mergeCells count="4">
    <mergeCell ref="D1:I10"/>
    <mergeCell ref="E43:G43"/>
    <mergeCell ref="I43:J43"/>
    <mergeCell ref="E44:G44"/>
  </mergeCells>
  <phoneticPr fontId="17" type="noConversion"/>
  <dataValidations count="1">
    <dataValidation type="whole" operator="greaterThanOrEqual" allowBlank="1" showInputMessage="1" showErrorMessage="1" sqref="D41:D65504 B11:B39" xr:uid="{9C925E3F-6446-45E3-9E6A-27709F7F25EE}">
      <formula1>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Robles</dc:creator>
  <cp:lastModifiedBy>Karla Robles</cp:lastModifiedBy>
  <dcterms:created xsi:type="dcterms:W3CDTF">2023-01-30T19:31:07Z</dcterms:created>
  <dcterms:modified xsi:type="dcterms:W3CDTF">2023-02-28T19:35:09Z</dcterms:modified>
</cp:coreProperties>
</file>